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3" documentId="13_ncr:1_{3046B713-EA7A-4661-AA15-98C335611993}" xr6:coauthVersionLast="47" xr6:coauthVersionMax="47" xr10:uidLastSave="{A6A57D5F-C3FA-4080-9852-26F0D67943A0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Quality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<sst xmlns="http://schemas.openxmlformats.org/spreadsheetml/2006/main" count="3575" uniqueCount="924">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</sst>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3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22" sqref="A22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ht="13">
      <c r="A3" s="1" t="s">
        <v>113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8" t="s">
        <v>115</v>
      </c>
      <c r="C4" s="9" t="s">
        <v>769</v>
      </c>
      <c r="D4" s="9"/>
      <c r="E4" s="9"/>
      <c r="F4" s="9"/>
      <c r="G4" s="9"/>
      <c r="H4" s="9"/>
      <c r="I4" s="9"/>
      <c r="J4" s="9"/>
      <c r="K4" s="9"/>
      <c r="L4" s="9"/>
      <c r="M4" s="9"/>
      <c r="N4" s="47"/>
    </row>
    <row r="5" spans="1:14" ht="13">
      <c r="A5" s="16" t="s">
        <v>769</v>
      </c>
      <c r="B5" s="6" t="s">
        <v>769</v>
      </c>
      <c r="C5" s="7" t="s">
        <v>117</v>
      </c>
      <c r="D5" s="9">
        <v>87.9</v>
      </c>
      <c r="E5" s="9">
        <v>89.4</v>
      </c>
      <c r="F5" s="9">
        <v>90.1</v>
      </c>
      <c r="G5" s="9">
        <v>90.9</v>
      </c>
      <c r="H5" s="9">
        <v>93.7</v>
      </c>
      <c r="I5" s="9">
        <v>95.1</v>
      </c>
      <c r="J5" s="9">
        <v>93.7</v>
      </c>
      <c r="K5" s="9">
        <v>93.4</v>
      </c>
      <c r="L5" s="9">
        <v>93.9</v>
      </c>
      <c r="M5" s="9">
        <v>94.3</v>
      </c>
      <c r="N5" s="47"/>
    </row>
    <row r="6" spans="1:14" ht="13">
      <c r="A6" s="16" t="s">
        <v>769</v>
      </c>
      <c r="B6" s="6" t="s">
        <v>769</v>
      </c>
      <c r="C6" s="7" t="s">
        <v>119</v>
      </c>
      <c r="D6" s="11">
        <v>88</v>
      </c>
      <c r="E6" s="11">
        <v>89.5</v>
      </c>
      <c r="F6" s="11">
        <v>90.3</v>
      </c>
      <c r="G6" s="11">
        <v>91</v>
      </c>
      <c r="H6" s="9">
        <v>93.8</v>
      </c>
      <c r="I6" s="9">
        <v>95.2</v>
      </c>
      <c r="J6" s="9">
        <v>93.9</v>
      </c>
      <c r="K6" s="9">
        <v>93.5</v>
      </c>
      <c r="L6" s="9">
        <v>94.1</v>
      </c>
      <c r="M6" s="9">
        <v>94.4</v>
      </c>
      <c r="N6" s="47"/>
    </row>
    <row r="7" spans="1:14" ht="13">
      <c r="A7" s="16" t="s">
        <v>769</v>
      </c>
      <c r="B7" s="6" t="s">
        <v>769</v>
      </c>
      <c r="C7" s="7" t="s">
        <v>10</v>
      </c>
      <c r="D7" s="11">
        <v>60.1</v>
      </c>
      <c r="E7" s="11">
        <v>62.5</v>
      </c>
      <c r="F7" s="11">
        <v>64</v>
      </c>
      <c r="G7" s="9">
        <v>65.2</v>
      </c>
      <c r="H7" s="9">
        <v>75.2</v>
      </c>
      <c r="I7" s="9">
        <v>81.8</v>
      </c>
      <c r="J7" s="9">
        <v>75.900000000000006</v>
      </c>
      <c r="K7" s="9">
        <v>74.900000000000006</v>
      </c>
      <c r="L7" s="9">
        <v>78.5</v>
      </c>
      <c r="M7" s="9">
        <v>78.900000000000006</v>
      </c>
      <c r="N7" s="47"/>
    </row>
    <row r="8" spans="1:14" ht="13">
      <c r="A8" s="16" t="s">
        <v>769</v>
      </c>
      <c r="B8" s="6" t="s">
        <v>769</v>
      </c>
      <c r="C8" s="7" t="s">
        <v>12</v>
      </c>
      <c r="D8" s="22" t="s">
        <v>761</v>
      </c>
      <c r="E8" s="22">
        <v>90.7</v>
      </c>
      <c r="F8" s="9">
        <v>91.4</v>
      </c>
      <c r="G8" s="9">
        <v>92.2</v>
      </c>
      <c r="H8" s="9">
        <v>94.6</v>
      </c>
      <c r="I8" s="9">
        <v>95.8</v>
      </c>
      <c r="J8" s="9">
        <v>94.6</v>
      </c>
      <c r="K8" s="11">
        <v>94.2</v>
      </c>
      <c r="L8" s="9">
        <v>94.7</v>
      </c>
      <c r="M8" s="9">
        <v>95.1</v>
      </c>
      <c r="N8" s="47"/>
    </row>
    <row r="9" spans="1:14" ht="13">
      <c r="A9" s="16" t="s">
        <v>769</v>
      </c>
      <c r="B9" s="6" t="s">
        <v>769</v>
      </c>
      <c r="C9" s="7" t="s">
        <v>121</v>
      </c>
      <c r="D9" s="11">
        <v>67.7</v>
      </c>
      <c r="E9" s="11">
        <v>68</v>
      </c>
      <c r="F9" s="11">
        <v>70.5</v>
      </c>
      <c r="G9" s="11">
        <v>66.099999999999994</v>
      </c>
      <c r="H9" s="11">
        <v>69.8</v>
      </c>
      <c r="I9" s="11">
        <v>77.599999999999994</v>
      </c>
      <c r="J9" s="11">
        <v>73.8</v>
      </c>
      <c r="K9" s="11">
        <v>72.900000000000006</v>
      </c>
      <c r="L9" s="11">
        <v>73.400000000000006</v>
      </c>
      <c r="M9" s="11">
        <v>76.2</v>
      </c>
      <c r="N9" s="47"/>
    </row>
    <row r="10" spans="1:14" ht="13">
      <c r="A10" s="16" t="s">
        <v>769</v>
      </c>
      <c r="B10" s="6" t="s">
        <v>769</v>
      </c>
      <c r="C10" s="7" t="s">
        <v>123</v>
      </c>
      <c r="D10" s="9">
        <v>67.8</v>
      </c>
      <c r="E10" s="9">
        <v>68.2</v>
      </c>
      <c r="F10" s="9">
        <v>69.7</v>
      </c>
      <c r="G10" s="9">
        <v>66.3</v>
      </c>
      <c r="H10" s="9">
        <v>69.5</v>
      </c>
      <c r="I10" s="9">
        <v>76.900000000000006</v>
      </c>
      <c r="J10" s="11">
        <v>74</v>
      </c>
      <c r="K10" s="9">
        <v>72.8</v>
      </c>
      <c r="L10" s="9">
        <v>72.7</v>
      </c>
      <c r="M10" s="9">
        <v>75.599999999999994</v>
      </c>
      <c r="N10" s="47"/>
    </row>
    <row r="11" spans="1:14" ht="13">
      <c r="A11" s="16" t="s">
        <v>769</v>
      </c>
      <c r="B11" s="76" t="s">
        <v>769</v>
      </c>
      <c r="C11" s="51" t="s">
        <v>125</v>
      </c>
      <c r="D11" s="77">
        <v>65.5</v>
      </c>
      <c r="E11" s="77">
        <v>67.400000000000006</v>
      </c>
      <c r="F11" s="77">
        <v>68.900000000000006</v>
      </c>
      <c r="G11" s="77">
        <v>69.3</v>
      </c>
      <c r="H11" s="77">
        <v>76.8</v>
      </c>
      <c r="I11" s="77">
        <v>84.3</v>
      </c>
      <c r="J11" s="77">
        <v>80.8</v>
      </c>
      <c r="K11" s="78">
        <v>80.099999999999994</v>
      </c>
      <c r="L11" s="78">
        <v>84.3</v>
      </c>
      <c r="M11" s="53" t="s">
        <v>760</v>
      </c>
      <c r="N11" s="79"/>
    </row>
    <row r="12" spans="1:14" ht="13">
      <c r="A12" s="16" t="s">
        <v>769</v>
      </c>
      <c r="B12" s="6" t="s">
        <v>127</v>
      </c>
      <c r="C12" s="7" t="s">
        <v>769</v>
      </c>
      <c r="D12" s="9"/>
      <c r="E12" s="9"/>
      <c r="F12" s="9"/>
      <c r="G12" s="9"/>
      <c r="H12" s="9"/>
      <c r="I12" s="9"/>
      <c r="J12" s="11"/>
      <c r="K12" s="9"/>
      <c r="L12" s="9"/>
      <c r="M12" s="9"/>
      <c r="N12" s="47"/>
    </row>
    <row r="13" spans="1:14" ht="13">
      <c r="A13" s="16" t="s">
        <v>769</v>
      </c>
      <c r="B13" s="6" t="s">
        <v>769</v>
      </c>
      <c r="C13" s="7" t="s">
        <v>129</v>
      </c>
      <c r="D13" s="11">
        <v>86.5</v>
      </c>
      <c r="E13" s="11">
        <v>88.1</v>
      </c>
      <c r="F13" s="73">
        <v>88.9</v>
      </c>
      <c r="G13" s="73">
        <v>89.7</v>
      </c>
      <c r="H13" s="73">
        <v>92.9</v>
      </c>
      <c r="I13" s="73">
        <v>94.5</v>
      </c>
      <c r="J13" s="73">
        <v>93.1</v>
      </c>
      <c r="K13" s="73">
        <v>92.9</v>
      </c>
      <c r="L13" s="73">
        <v>93.6</v>
      </c>
      <c r="M13" s="73">
        <v>93.9</v>
      </c>
      <c r="N13" s="47"/>
    </row>
    <row r="14" spans="1:14" ht="13">
      <c r="A14" s="16" t="s">
        <v>769</v>
      </c>
      <c r="B14" s="6" t="s">
        <v>769</v>
      </c>
      <c r="C14" s="7" t="s">
        <v>131</v>
      </c>
      <c r="D14" s="5">
        <v>6831</v>
      </c>
      <c r="E14" s="5">
        <v>5998</v>
      </c>
      <c r="F14" s="70" t="s">
        <v>760</v>
      </c>
      <c r="G14" s="70" t="s">
        <v>760</v>
      </c>
      <c r="H14" s="70" t="s">
        <v>760</v>
      </c>
      <c r="I14" s="70" t="s">
        <v>760</v>
      </c>
      <c r="J14" s="70" t="s">
        <v>760</v>
      </c>
      <c r="K14" s="70" t="s">
        <v>760</v>
      </c>
      <c r="L14" s="70" t="s">
        <v>760</v>
      </c>
      <c r="M14" s="70" t="s">
        <v>760</v>
      </c>
      <c r="N14" s="57"/>
    </row>
    <row r="15" spans="1:14" ht="13">
      <c r="A15" s="16" t="s">
        <v>769</v>
      </c>
      <c r="B15" s="6" t="s">
        <v>769</v>
      </c>
      <c r="C15" s="7" t="s">
        <v>133</v>
      </c>
      <c r="D15" s="80"/>
      <c r="E15" s="80">
        <v>3</v>
      </c>
      <c r="F15" s="81">
        <v>3.03</v>
      </c>
      <c r="G15" s="81">
        <v>3.01</v>
      </c>
      <c r="H15" s="81">
        <v>2.93</v>
      </c>
      <c r="I15" s="53" t="s">
        <v>760</v>
      </c>
      <c r="J15" s="53" t="s">
        <v>760</v>
      </c>
      <c r="K15" s="53" t="s">
        <v>760</v>
      </c>
      <c r="L15" s="53" t="s">
        <v>760</v>
      </c>
      <c r="M15" s="53" t="s">
        <v>760</v>
      </c>
      <c r="N15" s="47"/>
    </row>
    <row r="16" spans="1:14" s="54" customFormat="1" ht="13">
      <c r="A16" s="16" t="s">
        <v>769</v>
      </c>
      <c r="B16" s="50" t="s">
        <v>769</v>
      </c>
      <c r="C16" s="51" t="s">
        <v>135</v>
      </c>
      <c r="D16" s="52"/>
      <c r="E16" s="52">
        <v>3</v>
      </c>
      <c r="F16" s="58">
        <v>3.1</v>
      </c>
      <c r="G16" s="53" t="s">
        <v>760</v>
      </c>
      <c r="H16" s="53" t="s">
        <v>760</v>
      </c>
      <c r="I16" s="53" t="s">
        <v>760</v>
      </c>
      <c r="J16" s="53" t="s">
        <v>760</v>
      </c>
      <c r="K16" s="53" t="s">
        <v>760</v>
      </c>
      <c r="L16" s="53" t="s">
        <v>760</v>
      </c>
      <c r="M16" s="53" t="s">
        <v>760</v>
      </c>
      <c r="N16" s="47"/>
    </row>
    <row r="17" spans="1:14" ht="13">
      <c r="A17" s="16" t="s">
        <v>769</v>
      </c>
      <c r="B17" s="6" t="s">
        <v>769</v>
      </c>
      <c r="C17" s="7" t="s">
        <v>137</v>
      </c>
      <c r="D17" s="80">
        <v>3.03</v>
      </c>
      <c r="E17" s="80">
        <v>3.09</v>
      </c>
      <c r="F17" s="53" t="s">
        <v>760</v>
      </c>
      <c r="G17" s="53" t="s">
        <v>760</v>
      </c>
      <c r="H17" s="53" t="s">
        <v>760</v>
      </c>
      <c r="I17" s="53" t="s">
        <v>760</v>
      </c>
      <c r="J17" s="53" t="s">
        <v>760</v>
      </c>
      <c r="K17" s="53" t="s">
        <v>760</v>
      </c>
      <c r="L17" s="53" t="s">
        <v>760</v>
      </c>
      <c r="M17" s="53" t="s">
        <v>760</v>
      </c>
      <c r="N17" s="47"/>
    </row>
    <row r="18" spans="1:14" ht="13">
      <c r="A18" s="16" t="s">
        <v>769</v>
      </c>
      <c r="B18" s="6" t="s">
        <v>769</v>
      </c>
      <c r="C18" s="7" t="s">
        <v>139</v>
      </c>
      <c r="D18" s="5">
        <v>147</v>
      </c>
      <c r="E18" s="5">
        <v>74</v>
      </c>
      <c r="F18" s="70" t="s">
        <v>762</v>
      </c>
      <c r="G18" s="70" t="s">
        <v>762</v>
      </c>
      <c r="H18" s="70" t="s">
        <v>762</v>
      </c>
      <c r="I18" s="70" t="s">
        <v>762</v>
      </c>
      <c r="J18" s="70" t="s">
        <v>762</v>
      </c>
      <c r="K18" s="70" t="s">
        <v>762</v>
      </c>
      <c r="L18" s="70" t="s">
        <v>762</v>
      </c>
      <c r="M18" s="70" t="s">
        <v>762</v>
      </c>
      <c r="N18" s="57"/>
    </row>
    <row r="19" spans="1:14" ht="13">
      <c r="A19" s="16" t="s">
        <v>769</v>
      </c>
      <c r="B19" s="6" t="s">
        <v>769</v>
      </c>
      <c r="C19" s="7" t="s">
        <v>141</v>
      </c>
      <c r="D19" s="5">
        <v>264</v>
      </c>
      <c r="E19" s="5">
        <v>279</v>
      </c>
      <c r="F19" s="70" t="s">
        <v>760</v>
      </c>
      <c r="G19" s="70" t="s">
        <v>760</v>
      </c>
      <c r="H19" s="70" t="s">
        <v>760</v>
      </c>
      <c r="I19" s="70" t="s">
        <v>760</v>
      </c>
      <c r="J19" s="70" t="s">
        <v>760</v>
      </c>
      <c r="K19" s="70" t="s">
        <v>760</v>
      </c>
      <c r="L19" s="70" t="s">
        <v>760</v>
      </c>
      <c r="M19" s="70" t="s">
        <v>760</v>
      </c>
      <c r="N19" s="57"/>
    </row>
    <row r="20" spans="1:14" ht="13">
      <c r="A20" s="16" t="s">
        <v>769</v>
      </c>
      <c r="B20" s="6" t="s">
        <v>769</v>
      </c>
      <c r="C20" s="7" t="s">
        <v>143</v>
      </c>
      <c r="D20" s="5">
        <v>64</v>
      </c>
      <c r="E20" s="5">
        <v>0</v>
      </c>
      <c r="F20" s="70" t="s">
        <v>762</v>
      </c>
      <c r="G20" s="70" t="s">
        <v>762</v>
      </c>
      <c r="H20" s="70" t="s">
        <v>762</v>
      </c>
      <c r="I20" s="70" t="s">
        <v>762</v>
      </c>
      <c r="J20" s="70" t="s">
        <v>762</v>
      </c>
      <c r="K20" s="70" t="s">
        <v>762</v>
      </c>
      <c r="L20" s="70" t="s">
        <v>762</v>
      </c>
      <c r="M20" s="70" t="s">
        <v>762</v>
      </c>
      <c r="N20" s="57"/>
    </row>
    <row r="21" spans="1:14" ht="13">
      <c r="A21" s="16" t="s">
        <v>769</v>
      </c>
      <c r="B21" s="6" t="s">
        <v>769</v>
      </c>
      <c r="C21" s="7" t="s">
        <v>145</v>
      </c>
      <c r="D21" s="80">
        <v>2.72</v>
      </c>
      <c r="E21" s="80">
        <v>2.72</v>
      </c>
      <c r="F21" s="81">
        <v>2.77</v>
      </c>
      <c r="G21" s="81">
        <v>2.77</v>
      </c>
      <c r="H21" s="81">
        <v>2.77</v>
      </c>
      <c r="I21" s="81">
        <v>2.83</v>
      </c>
      <c r="J21" s="81">
        <v>2.87</v>
      </c>
      <c r="K21" s="81">
        <v>2.88</v>
      </c>
      <c r="L21" s="81">
        <v>2.89</v>
      </c>
      <c r="M21" s="81">
        <v>2.92</v>
      </c>
      <c r="N21" s="47"/>
    </row>
    <row r="22" spans="1:14" ht="13">
      <c r="A22" s="16" t="s">
        <v>769</v>
      </c>
      <c r="B22" s="6" t="s">
        <v>769</v>
      </c>
      <c r="C22" s="7" t="s">
        <v>147</v>
      </c>
      <c r="D22" s="80">
        <v>99.99</v>
      </c>
      <c r="E22" s="80">
        <v>99.99</v>
      </c>
      <c r="F22" s="81">
        <v>99.99</v>
      </c>
      <c r="G22" s="81">
        <v>99.99</v>
      </c>
      <c r="H22" s="81">
        <v>99.99</v>
      </c>
      <c r="I22" s="81">
        <v>99.99</v>
      </c>
      <c r="J22" s="81">
        <v>99.99</v>
      </c>
      <c r="K22" s="81">
        <v>99.99</v>
      </c>
      <c r="L22" s="81">
        <v>99.99</v>
      </c>
      <c r="M22" s="81">
        <v>99.99</v>
      </c>
      <c r="N22" s="47"/>
    </row>
    <row r="23" spans="1:14" ht="13">
      <c r="A23" s="16" t="s">
        <v>769</v>
      </c>
      <c r="B23" s="8" t="s">
        <v>149</v>
      </c>
      <c r="C23" s="9" t="s">
        <v>769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47"/>
    </row>
    <row r="24" spans="1:14" ht="13">
      <c r="A24" s="16" t="s">
        <v>769</v>
      </c>
      <c r="B24" s="6" t="s">
        <v>769</v>
      </c>
      <c r="C24" s="7" t="s">
        <v>10</v>
      </c>
      <c r="D24" s="9">
        <v>2.6</v>
      </c>
      <c r="E24" s="9">
        <v>2.7</v>
      </c>
      <c r="F24" s="9">
        <v>2.7</v>
      </c>
      <c r="G24" s="9">
        <v>2.7</v>
      </c>
      <c r="H24" s="9">
        <v>2.5</v>
      </c>
      <c r="I24" s="9">
        <v>2.4</v>
      </c>
      <c r="J24" s="9">
        <v>2.7</v>
      </c>
      <c r="K24" s="10" t="s">
        <v>760</v>
      </c>
      <c r="L24" s="10" t="s">
        <v>760</v>
      </c>
      <c r="M24" s="10" t="s">
        <v>760</v>
      </c>
      <c r="N24" s="46"/>
    </row>
    <row r="25" spans="1:14" ht="13">
      <c r="A25" s="16" t="s">
        <v>769</v>
      </c>
      <c r="B25" s="6" t="s">
        <v>769</v>
      </c>
      <c r="C25" s="7" t="s">
        <v>18</v>
      </c>
      <c r="D25" s="11">
        <v>2.2000000000000002</v>
      </c>
      <c r="E25" s="11">
        <v>2.2000000000000002</v>
      </c>
      <c r="F25" s="11">
        <v>2.2000000000000002</v>
      </c>
      <c r="G25" s="11">
        <v>2.2000000000000002</v>
      </c>
      <c r="H25" s="11">
        <v>2</v>
      </c>
      <c r="I25" s="9">
        <v>2.1</v>
      </c>
      <c r="J25" s="9">
        <v>2.2000000000000002</v>
      </c>
      <c r="K25" s="10" t="s">
        <v>760</v>
      </c>
      <c r="L25" s="10" t="s">
        <v>760</v>
      </c>
      <c r="M25" s="10" t="s">
        <v>760</v>
      </c>
      <c r="N25" s="46"/>
    </row>
    <row r="26" spans="1:14" ht="13">
      <c r="A26" s="16" t="s">
        <v>769</v>
      </c>
      <c r="B26" s="6" t="s">
        <v>769</v>
      </c>
      <c r="C26" s="7" t="s">
        <v>22</v>
      </c>
      <c r="D26" s="11">
        <v>2.2000000000000002</v>
      </c>
      <c r="E26" s="11">
        <v>2.1</v>
      </c>
      <c r="F26" s="11">
        <v>2</v>
      </c>
      <c r="G26" s="11">
        <v>2.2000000000000002</v>
      </c>
      <c r="H26" s="11">
        <v>2.1</v>
      </c>
      <c r="I26" s="53" t="s">
        <v>760</v>
      </c>
      <c r="J26" s="53" t="s">
        <v>760</v>
      </c>
      <c r="K26" s="53" t="s">
        <v>760</v>
      </c>
      <c r="L26" s="53" t="s">
        <v>760</v>
      </c>
      <c r="M26" s="53" t="s">
        <v>760</v>
      </c>
      <c r="N26" s="46"/>
    </row>
    <row r="27" spans="1:14" ht="13">
      <c r="A27" s="16" t="s">
        <v>769</v>
      </c>
      <c r="B27" s="6" t="s">
        <v>769</v>
      </c>
      <c r="C27" s="7" t="s">
        <v>97</v>
      </c>
      <c r="D27" s="9">
        <v>2.9</v>
      </c>
      <c r="E27" s="9">
        <v>2.9</v>
      </c>
      <c r="F27" s="9">
        <v>2.8</v>
      </c>
      <c r="G27" s="9">
        <v>2.7</v>
      </c>
      <c r="H27" s="9">
        <v>2.5</v>
      </c>
      <c r="I27" s="11">
        <v>2.6</v>
      </c>
      <c r="J27" s="11">
        <v>3</v>
      </c>
      <c r="K27" s="12">
        <v>3</v>
      </c>
      <c r="L27" s="12">
        <v>2.7</v>
      </c>
      <c r="M27" s="12">
        <v>2.8</v>
      </c>
      <c r="N27" s="82"/>
    </row>
    <row r="28" spans="1:14" ht="13">
      <c r="A28" s="16" t="s">
        <v>769</v>
      </c>
      <c r="B28" s="6" t="s">
        <v>769</v>
      </c>
      <c r="C28" s="7" t="s">
        <v>151</v>
      </c>
      <c r="D28" s="11">
        <v>3.8</v>
      </c>
      <c r="E28" s="11">
        <v>3.7</v>
      </c>
      <c r="F28" s="11">
        <v>3.6</v>
      </c>
      <c r="G28" s="11">
        <v>3.3</v>
      </c>
      <c r="H28" s="11">
        <v>3</v>
      </c>
      <c r="I28" s="53" t="s">
        <v>760</v>
      </c>
      <c r="J28" s="53" t="s">
        <v>760</v>
      </c>
      <c r="K28" s="53" t="s">
        <v>760</v>
      </c>
      <c r="L28" s="53" t="s">
        <v>760</v>
      </c>
      <c r="M28" s="53" t="s">
        <v>760</v>
      </c>
      <c r="N28" s="82"/>
    </row>
    <row r="29" spans="1:14" ht="13">
      <c r="A29" s="16" t="s">
        <v>769</v>
      </c>
      <c r="B29" s="6" t="s">
        <v>769</v>
      </c>
      <c r="C29" s="7" t="s">
        <v>153</v>
      </c>
      <c r="D29" s="11">
        <v>2.5</v>
      </c>
      <c r="E29" s="11">
        <v>2.6</v>
      </c>
      <c r="F29" s="11">
        <v>2.5</v>
      </c>
      <c r="G29" s="11">
        <v>2.4</v>
      </c>
      <c r="H29" s="11">
        <v>2.4</v>
      </c>
      <c r="I29" s="53" t="s">
        <v>760</v>
      </c>
      <c r="J29" s="53" t="s">
        <v>760</v>
      </c>
      <c r="K29" s="53" t="s">
        <v>760</v>
      </c>
      <c r="L29" s="53" t="s">
        <v>760</v>
      </c>
      <c r="M29" s="53" t="s">
        <v>760</v>
      </c>
      <c r="N29" s="82"/>
    </row>
    <row r="30" spans="1:14" ht="13">
      <c r="A30" s="16" t="s">
        <v>769</v>
      </c>
      <c r="B30" s="6" t="s">
        <v>769</v>
      </c>
      <c r="C30" s="7" t="s">
        <v>155</v>
      </c>
      <c r="D30" s="11">
        <v>2.9</v>
      </c>
      <c r="E30" s="11">
        <v>2.7</v>
      </c>
      <c r="F30" s="11">
        <v>2.8</v>
      </c>
      <c r="G30" s="11">
        <v>2.6</v>
      </c>
      <c r="H30" s="11">
        <v>2.6</v>
      </c>
      <c r="I30" s="53" t="s">
        <v>760</v>
      </c>
      <c r="J30" s="53" t="s">
        <v>760</v>
      </c>
      <c r="K30" s="53" t="s">
        <v>760</v>
      </c>
      <c r="L30" s="53" t="s">
        <v>760</v>
      </c>
      <c r="M30" s="53" t="s">
        <v>760</v>
      </c>
      <c r="N30" s="82"/>
    </row>
    <row r="31" spans="1:14" ht="13">
      <c r="A31" s="16" t="s">
        <v>769</v>
      </c>
      <c r="B31" s="6" t="s">
        <v>769</v>
      </c>
      <c r="C31" s="7" t="s">
        <v>157</v>
      </c>
      <c r="D31" s="11">
        <v>2.1</v>
      </c>
      <c r="E31" s="11">
        <v>2.2999999999999998</v>
      </c>
      <c r="F31" s="11">
        <v>2.2000000000000002</v>
      </c>
      <c r="G31" s="11">
        <v>2.1</v>
      </c>
      <c r="H31" s="11">
        <v>2.1</v>
      </c>
      <c r="I31" s="53" t="s">
        <v>760</v>
      </c>
      <c r="J31" s="53" t="s">
        <v>760</v>
      </c>
      <c r="K31" s="53" t="s">
        <v>760</v>
      </c>
      <c r="L31" s="53" t="s">
        <v>760</v>
      </c>
      <c r="M31" s="53" t="s">
        <v>760</v>
      </c>
      <c r="N31" s="82"/>
    </row>
    <row r="32" spans="1:14" ht="13">
      <c r="A32" s="16" t="s">
        <v>769</v>
      </c>
      <c r="B32" s="6" t="s">
        <v>769</v>
      </c>
      <c r="C32" s="7" t="s">
        <v>159</v>
      </c>
      <c r="D32" s="11">
        <v>2</v>
      </c>
      <c r="E32" s="11">
        <v>2</v>
      </c>
      <c r="F32" s="11">
        <v>2.1</v>
      </c>
      <c r="G32" s="11">
        <v>2.1</v>
      </c>
      <c r="H32" s="11">
        <v>2.1</v>
      </c>
      <c r="I32" s="53" t="s">
        <v>760</v>
      </c>
      <c r="J32" s="53" t="s">
        <v>760</v>
      </c>
      <c r="K32" s="53" t="s">
        <v>760</v>
      </c>
      <c r="L32" s="53" t="s">
        <v>760</v>
      </c>
      <c r="M32" s="53" t="s">
        <v>760</v>
      </c>
      <c r="N32" s="82"/>
    </row>
    <row r="33" spans="1:14" ht="13">
      <c r="A33" s="16" t="s">
        <v>769</v>
      </c>
      <c r="B33" s="6" t="s">
        <v>769</v>
      </c>
      <c r="C33" s="7" t="s">
        <v>161</v>
      </c>
      <c r="D33" s="11">
        <v>1.9</v>
      </c>
      <c r="E33" s="11">
        <v>2</v>
      </c>
      <c r="F33" s="11">
        <v>2.2999999999999998</v>
      </c>
      <c r="G33" s="11">
        <v>2.4</v>
      </c>
      <c r="H33" s="11">
        <v>2.2000000000000002</v>
      </c>
      <c r="I33" s="53" t="s">
        <v>760</v>
      </c>
      <c r="J33" s="53" t="s">
        <v>760</v>
      </c>
      <c r="K33" s="53" t="s">
        <v>760</v>
      </c>
      <c r="L33" s="53" t="s">
        <v>760</v>
      </c>
      <c r="M33" s="53" t="s">
        <v>760</v>
      </c>
      <c r="N33" s="82"/>
    </row>
    <row r="34" spans="1:14" ht="13">
      <c r="A34" s="16" t="s">
        <v>769</v>
      </c>
      <c r="B34" s="6" t="s">
        <v>769</v>
      </c>
      <c r="C34" s="7" t="s">
        <v>163</v>
      </c>
      <c r="D34" s="11">
        <v>2.1</v>
      </c>
      <c r="E34" s="11">
        <v>2.1</v>
      </c>
      <c r="F34" s="11">
        <v>2.1</v>
      </c>
      <c r="G34" s="11">
        <v>2.1</v>
      </c>
      <c r="H34" s="11">
        <v>2</v>
      </c>
      <c r="I34" s="53" t="s">
        <v>760</v>
      </c>
      <c r="J34" s="53" t="s">
        <v>760</v>
      </c>
      <c r="K34" s="53" t="s">
        <v>760</v>
      </c>
      <c r="L34" s="53" t="s">
        <v>760</v>
      </c>
      <c r="M34" s="53" t="s">
        <v>760</v>
      </c>
      <c r="N34" s="82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1F89B4-B221-4767-921E-AA866AB7D7F3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Quality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